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<sst xmlns="http://schemas.openxmlformats.org/spreadsheetml/2006/main" count="37" uniqueCount="32">
  <si>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</si>
  <si>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2024年漳州技师学院校园供需见面会企业登记表</t>
  </si>
  <si>
    <t>填表时间：</t>
  </si>
  <si>
    <t>企业基本信息</t>
  </si>
  <si>
    <t>企业名称（盖章）</t>
  </si>
  <si>
    <t>企业性质</t>
  </si>
  <si>
    <t>企业地址</t>
  </si>
  <si>
    <t>企业联系人</t>
  </si>
  <si>
    <t>职务</t>
  </si>
  <si>
    <t>联系电话</t>
  </si>
  <si>
    <t>企业简介</t>
  </si>
  <si>
    <t xml:space="preserve"> </t>
  </si>
  <si>
    <t>用工情况</t>
  </si>
  <si>
    <t>工作地点</t>
  </si>
  <si>
    <t>日工作时间段</t>
  </si>
  <si>
    <t>是否提供住宿
（住宿条件）</t>
  </si>
  <si>
    <t>月休天数</t>
  </si>
  <si>
    <t>是否提供工作餐</t>
  </si>
  <si>
    <t>试用期</t>
  </si>
  <si>
    <t>在职员工数</t>
  </si>
  <si>
    <t>岗位需求详情</t>
  </si>
  <si>
    <t>岗位名称</t>
  </si>
  <si>
    <t>需求人数</t>
  </si>
  <si>
    <t>男</t>
  </si>
  <si>
    <t>女</t>
  </si>
  <si>
    <t>需求专业</t>
  </si>
  <si>
    <t>薪资待遇</t>
  </si>
  <si>
    <t>录用</t>
  </si>
  <si>
    <r>
      <rPr>
        <b/>
        <sz val="12"/>
        <color theme="1"/>
        <rFont val="宋体"/>
        <charset val="134"/>
      </rPr>
      <t>注：1.请确保本表真实有效，并与</t>
    </r>
    <r>
      <rPr>
        <b/>
        <sz val="12"/>
        <color rgb="FFFF0000"/>
        <rFont val="宋体"/>
        <charset val="134"/>
      </rPr>
      <t>《营业执照》彩色扫描件</t>
    </r>
    <r>
      <rPr>
        <b/>
        <sz val="12"/>
        <color theme="1"/>
        <rFont val="宋体"/>
        <charset val="134"/>
      </rPr>
      <t>、</t>
    </r>
    <r>
      <rPr>
        <b/>
        <sz val="12"/>
        <color rgb="FFFF0000"/>
        <rFont val="宋体"/>
        <charset val="134"/>
      </rPr>
      <t>《参会人员登记表》（委托书）《岗位实习方案》扫描件（须加盖公章）</t>
    </r>
    <r>
      <rPr>
        <b/>
        <sz val="12"/>
        <color theme="1"/>
        <rFont val="宋体"/>
        <charset val="134"/>
      </rPr>
      <t>打包，电子档文件统一命名格式为“文件名＋企业名称”，发送至我院招就科邮箱（zz2659229@163.com），报名截止日期为2024年5月6日，请勿逾期。2.本表格如果写不下可另附纸张。</t>
    </r>
  </si>
  <si>
    <t>是否高新职校校企合作成员单位</t>
  </si>
  <si>
    <t>营业执照</t>
  </si>
  <si>
    <t>电子版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</si>
</sst>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8"/>
      <name val="黑体"/>
      <charset val="134"/>
    </font>
    <font>
      <b/>
      <sz val="12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1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1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6.625" style="7" customWidth="1"/>
    <col min="2" max="2" width="4" style="7" customWidth="1"/>
    <col min="3" max="3" width="13.25" style="7" customWidth="1"/>
    <col min="4" max="4" width="9.25833333333333" style="7" customWidth="1"/>
    <col min="5" max="6" width="9" style="7"/>
    <col min="7" max="7" width="9.25" style="7" customWidth="1"/>
    <col min="8" max="8" width="11.7583333333333" style="6" customWidth="1"/>
    <col min="9" max="9" width="9.375" style="7" customWidth="1"/>
    <col min="10" max="16384" width="9" style="7"/>
  </cols>
  <sheetData>
    <row r="1" ht="26" customHeight="1" spans="1:2">
      <c r="A1" s="6" t="s">
        <v>0</v>
      </c>
      <c r="B1" s="6"/>
    </row>
    <row r="2" ht="46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6" customFormat="1" ht="26.25" customHeight="1" spans="1:9">
      <c r="A3" s="9"/>
      <c r="B3" s="9"/>
      <c r="C3" s="9"/>
      <c r="E3" s="10"/>
      <c r="F3" s="10"/>
      <c r="G3" s="11"/>
      <c r="H3" s="12" t="s">
        <v>2</v>
      </c>
      <c r="I3" s="11"/>
    </row>
    <row r="4" s="6" customFormat="1" ht="38.1" customHeight="1" spans="1:9">
      <c r="A4" s="13" t="s">
        <v>3</v>
      </c>
      <c r="B4" s="14" t="s">
        <v>4</v>
      </c>
      <c r="C4" s="14"/>
      <c r="D4" s="14"/>
      <c r="E4" s="15"/>
      <c r="F4" s="15"/>
      <c r="G4" s="15"/>
      <c r="H4" s="14" t="s">
        <v>5</v>
      </c>
      <c r="I4" s="16"/>
    </row>
    <row r="5" ht="38.1" customHeight="1" spans="1:9">
      <c r="A5" s="13"/>
      <c r="B5" s="14" t="s">
        <v>6</v>
      </c>
      <c r="C5" s="14"/>
      <c r="D5" s="14"/>
      <c r="E5" s="14"/>
      <c r="F5" s="14"/>
      <c r="G5" s="14"/>
      <c r="H5" s="14"/>
      <c r="I5" s="14"/>
    </row>
    <row r="6" ht="38.1" customHeight="1" spans="1:9">
      <c r="A6" s="13"/>
      <c r="B6" s="14" t="s">
        <v>7</v>
      </c>
      <c r="C6" s="14"/>
      <c r="D6" s="16"/>
      <c r="E6" s="17" t="s">
        <v>8</v>
      </c>
      <c r="F6" s="17"/>
      <c r="G6" s="16"/>
      <c r="H6" s="14" t="s">
        <v>9</v>
      </c>
      <c r="I6" s="14"/>
    </row>
    <row r="7" ht="139" customHeight="1" spans="1:9">
      <c r="A7" s="13" t="s">
        <v>10</v>
      </c>
      <c r="B7" s="18" t="s">
        <v>11</v>
      </c>
      <c r="C7" s="19"/>
      <c r="D7" s="19"/>
      <c r="E7" s="19"/>
      <c r="F7" s="19"/>
      <c r="G7" s="19"/>
      <c r="H7" s="19"/>
      <c r="I7" s="23"/>
    </row>
    <row r="8" ht="38.1" customHeight="1" spans="1:9">
      <c r="A8" s="13" t="s">
        <v>12</v>
      </c>
      <c r="B8" s="20" t="s">
        <v>13</v>
      </c>
      <c r="C8" s="20"/>
      <c r="D8" s="17"/>
      <c r="E8" s="17"/>
      <c r="F8" s="17"/>
      <c r="G8" s="17"/>
      <c r="H8" s="21" t="s">
        <v>14</v>
      </c>
      <c r="I8" s="17"/>
    </row>
    <row r="9" ht="38.1" customHeight="1" spans="1:10">
      <c r="A9" s="13"/>
      <c r="B9" s="22" t="s">
        <v>15</v>
      </c>
      <c r="C9" s="22"/>
      <c r="D9" s="22"/>
      <c r="E9" s="22"/>
      <c r="F9" s="22"/>
      <c r="G9" s="22"/>
      <c r="H9" s="20" t="s">
        <v>16</v>
      </c>
      <c r="I9" s="20"/>
      <c r="J9" s="32"/>
    </row>
    <row r="10" ht="38.1" customHeight="1" spans="1:10">
      <c r="A10" s="13"/>
      <c r="B10" s="20" t="s">
        <v>17</v>
      </c>
      <c r="C10" s="20"/>
      <c r="D10" s="22"/>
      <c r="E10" s="20" t="s">
        <v>18</v>
      </c>
      <c r="F10" s="18"/>
      <c r="G10" s="23"/>
      <c r="H10" s="20" t="s">
        <v>19</v>
      </c>
      <c r="I10" s="20"/>
      <c r="J10" s="32"/>
    </row>
    <row r="11" s="6" customFormat="1" ht="25" customHeight="1" spans="1:9">
      <c r="A11" s="13" t="s">
        <v>20</v>
      </c>
      <c r="B11" s="24"/>
      <c r="C11" s="25" t="s">
        <v>21</v>
      </c>
      <c r="D11" s="26" t="s">
        <v>22</v>
      </c>
      <c r="E11" s="25" t="s">
        <v>23</v>
      </c>
      <c r="F11" s="25" t="s">
        <v>24</v>
      </c>
      <c r="G11" s="25" t="s">
        <v>25</v>
      </c>
      <c r="H11" s="27" t="s">
        <v>26</v>
      </c>
      <c r="I11" s="33"/>
    </row>
    <row r="12" s="6" customFormat="1" ht="18" customHeight="1" spans="1:9">
      <c r="A12" s="13"/>
      <c r="B12" s="28"/>
      <c r="C12" s="29"/>
      <c r="D12" s="30"/>
      <c r="E12" s="29"/>
      <c r="F12" s="29"/>
      <c r="G12" s="29"/>
      <c r="H12" s="14" t="s">
        <v>18</v>
      </c>
      <c r="I12" s="14" t="s">
        <v>27</v>
      </c>
    </row>
    <row r="13" ht="38.1" customHeight="1" spans="1:9">
      <c r="A13" s="13"/>
      <c r="B13" s="13">
        <v>1</v>
      </c>
      <c r="C13" s="20"/>
      <c r="D13" s="20"/>
      <c r="E13" s="20"/>
      <c r="F13" s="20"/>
      <c r="G13" s="14"/>
      <c r="H13" s="20"/>
      <c r="I13" s="17"/>
    </row>
    <row r="14" ht="38.1" customHeight="1" spans="1:9">
      <c r="A14" s="13"/>
      <c r="B14" s="13">
        <v>2</v>
      </c>
      <c r="C14" s="20"/>
      <c r="D14" s="20"/>
      <c r="E14" s="20"/>
      <c r="F14" s="20"/>
      <c r="G14" s="14"/>
      <c r="H14" s="20"/>
      <c r="I14" s="17"/>
    </row>
    <row r="15" ht="38.1" customHeight="1" spans="1:9">
      <c r="A15" s="13"/>
      <c r="B15" s="13">
        <v>3</v>
      </c>
      <c r="C15" s="20"/>
      <c r="D15" s="20"/>
      <c r="E15" s="20"/>
      <c r="F15" s="20"/>
      <c r="G15" s="14"/>
      <c r="H15" s="20"/>
      <c r="I15" s="17"/>
    </row>
    <row r="16" ht="71.25" customHeight="1" spans="1:9">
      <c r="A16" s="31" t="s">
        <v>28</v>
      </c>
      <c r="B16" s="31"/>
      <c r="C16" s="31"/>
      <c r="D16" s="31"/>
      <c r="E16" s="31"/>
      <c r="F16" s="31"/>
      <c r="G16" s="31"/>
      <c r="H16" s="31"/>
      <c r="I16" s="31"/>
    </row>
  </sheetData>
  <mergeCells count="26">
    <mergeCell ref="A1:B1"/>
    <mergeCell ref="A2:I2"/>
    <mergeCell ref="A3:C3"/>
    <mergeCell ref="B4:C4"/>
    <mergeCell ref="D4:G4"/>
    <mergeCell ref="B5:C5"/>
    <mergeCell ref="D5:I5"/>
    <mergeCell ref="B6:C6"/>
    <mergeCell ref="B7:I7"/>
    <mergeCell ref="B8:C8"/>
    <mergeCell ref="D8:G8"/>
    <mergeCell ref="B9:C9"/>
    <mergeCell ref="D9:G9"/>
    <mergeCell ref="B10:C10"/>
    <mergeCell ref="F10:G10"/>
    <mergeCell ref="H11:I11"/>
    <mergeCell ref="A16:I16"/>
    <mergeCell ref="A4:A6"/>
    <mergeCell ref="A8:A10"/>
    <mergeCell ref="A11:A15"/>
    <mergeCell ref="B11:B12"/>
    <mergeCell ref="C11:C12"/>
    <mergeCell ref="D11:D12"/>
    <mergeCell ref="E11:E12"/>
    <mergeCell ref="F11:F12"/>
    <mergeCell ref="G11:G1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B42" sqref="B42"/>
    </sheetView>
  </sheetViews>
  <sheetFormatPr defaultColWidth="9" defaultRowHeight="13.5" outlineLevelRow="4"/>
  <cols>
    <col min="1" max="1" width="16.625" style="1" customWidth="1"/>
    <col min="2" max="2" width="21.375" style="2" customWidth="1"/>
    <col min="3" max="3" width="9" style="2"/>
    <col min="4" max="4" width="13" style="2" customWidth="1"/>
    <col min="5" max="5" width="29.625" style="2" customWidth="1"/>
    <col min="6" max="6" width="9" style="2"/>
    <col min="7" max="8" width="13" style="2" customWidth="1"/>
    <col min="9" max="9" width="13.875" style="2" customWidth="1"/>
    <col min="10" max="10" width="15" style="2" customWidth="1"/>
    <col min="11" max="11" width="29.625" style="2" customWidth="1"/>
    <col min="12" max="12" width="9" style="2"/>
    <col min="13" max="15" width="15.125" style="2" customWidth="1"/>
    <col min="16" max="16" width="10.375" style="2" customWidth="1"/>
    <col min="17" max="20" width="9" style="2"/>
    <col min="21" max="22" width="3.375" style="2" customWidth="1"/>
    <col min="23" max="23" width="9" style="2"/>
    <col min="24" max="24" width="10.5" style="2" customWidth="1"/>
    <col min="25" max="25" width="9" style="2"/>
  </cols>
  <sheetData>
    <row r="1" ht="27" spans="1:25">
      <c r="A1" s="1">
        <f>Sheet1!A3</f>
        <v>0</v>
      </c>
      <c r="B1" s="2" t="str">
        <f>Sheet1!B4</f>
        <v>企业名称（盖章）</v>
      </c>
      <c r="C1" s="2" t="str">
        <f>Sheet1!H4</f>
        <v>企业性质</v>
      </c>
      <c r="D1" s="2" t="str">
        <f>Sheet1!B5</f>
        <v>企业地址</v>
      </c>
      <c r="E1" s="2" t="e">
        <f>Sheet1!#REF!</f>
        <v>#REF!</v>
      </c>
      <c r="F1" s="2" t="e">
        <f>Sheet1!#REF!</f>
        <v>#REF!</v>
      </c>
      <c r="G1" s="2" t="str">
        <f>Sheet1!B6</f>
        <v>企业联系人</v>
      </c>
      <c r="H1" s="2" t="s">
        <v>8</v>
      </c>
      <c r="I1" s="2" t="str">
        <f>Sheet1!H6</f>
        <v>联系电话</v>
      </c>
      <c r="J1" s="2" t="e">
        <f>Sheet1!#REF!</f>
        <v>#REF!</v>
      </c>
      <c r="K1" s="2" t="s">
        <v>29</v>
      </c>
      <c r="L1" s="2" t="str">
        <f>Sheet1!B8</f>
        <v>工作地点</v>
      </c>
      <c r="M1" s="2" t="str">
        <f>Sheet1!H8</f>
        <v>日工作时间段</v>
      </c>
      <c r="N1" s="3" t="s">
        <v>15</v>
      </c>
      <c r="O1" s="2" t="s">
        <v>16</v>
      </c>
      <c r="P1" s="2" t="str">
        <f>Sheet1!B10</f>
        <v>是否提供工作餐</v>
      </c>
      <c r="Q1" s="2" t="str">
        <f>Sheet1!E10</f>
        <v>试用期</v>
      </c>
      <c r="R1" s="2" t="str">
        <f>Sheet1!H10</f>
        <v>在职员工数</v>
      </c>
      <c r="S1" s="4" t="str">
        <f>Sheet1!C11</f>
        <v>岗位名称</v>
      </c>
      <c r="T1" s="4" t="s">
        <v>22</v>
      </c>
      <c r="U1" s="2" t="str">
        <f>Sheet1!E11</f>
        <v>男</v>
      </c>
      <c r="V1" s="2" t="str">
        <f>Sheet1!G11</f>
        <v>需求专业</v>
      </c>
      <c r="W1" s="2" t="e">
        <f>Sheet1!#REF!</f>
        <v>#REF!</v>
      </c>
      <c r="X1" s="2" t="str">
        <f>Sheet1!H11</f>
        <v>薪资待遇</v>
      </c>
      <c r="Y1" s="5" t="s">
        <v>30</v>
      </c>
    </row>
    <row r="2" spans="1:25">
      <c r="A2" s="1" t="str">
        <f>Sheet1!H3</f>
        <v>填表时间：</v>
      </c>
      <c r="B2" s="2">
        <f>Sheet1!D4</f>
        <v>0</v>
      </c>
      <c r="C2" s="2">
        <f>Sheet1!I4</f>
        <v>0</v>
      </c>
      <c r="D2" s="2">
        <f>Sheet1!D5</f>
        <v>0</v>
      </c>
      <c r="E2" s="2" t="e">
        <f>Sheet1!#REF!</f>
        <v>#REF!</v>
      </c>
      <c r="F2" s="2" t="e">
        <f>Sheet1!#REF!</f>
        <v>#REF!</v>
      </c>
      <c r="G2" s="2">
        <f>Sheet1!D6</f>
        <v>0</v>
      </c>
      <c r="H2" s="2">
        <f>Sheet1!G6</f>
        <v>0</v>
      </c>
      <c r="I2" s="2">
        <f>Sheet1!I6</f>
        <v>0</v>
      </c>
      <c r="J2" s="2" t="e">
        <f>Sheet1!#REF!</f>
        <v>#REF!</v>
      </c>
      <c r="K2" s="2" t="e">
        <f>Sheet1!#REF!</f>
        <v>#REF!</v>
      </c>
      <c r="L2" s="2">
        <f>Sheet1!D8</f>
        <v>0</v>
      </c>
      <c r="M2" s="2">
        <f>Sheet1!I8</f>
        <v>0</v>
      </c>
      <c r="N2" s="2">
        <f>Sheet1!D9</f>
        <v>0</v>
      </c>
      <c r="O2" s="2">
        <f>Sheet1!I9</f>
        <v>0</v>
      </c>
      <c r="P2" s="2">
        <f>Sheet1!D10</f>
        <v>0</v>
      </c>
      <c r="Q2" s="2">
        <f>Sheet1!G10</f>
        <v>0</v>
      </c>
      <c r="R2" s="2">
        <f>Sheet1!I10</f>
        <v>0</v>
      </c>
      <c r="S2" s="4">
        <f>Sheet1!C13</f>
        <v>0</v>
      </c>
      <c r="T2" s="4">
        <f>Sheet1!D13</f>
        <v>0</v>
      </c>
      <c r="U2" s="2">
        <f>Sheet1!E13</f>
        <v>0</v>
      </c>
      <c r="V2" s="2">
        <f>Sheet1!G13</f>
        <v>0</v>
      </c>
      <c r="W2" s="2">
        <f>Sheet1!H13</f>
        <v>0</v>
      </c>
      <c r="X2" s="2">
        <f>Sheet1!I13</f>
        <v>0</v>
      </c>
      <c r="Y2" s="5" t="s">
        <v>31</v>
      </c>
    </row>
    <row r="3" spans="19:24">
      <c r="S3" s="4">
        <f>Sheet1!C14</f>
        <v>0</v>
      </c>
      <c r="T3" s="4">
        <f>Sheet1!D14</f>
        <v>0</v>
      </c>
      <c r="U3" s="2">
        <f>Sheet1!E14</f>
        <v>0</v>
      </c>
      <c r="V3" s="2">
        <f>Sheet1!G14</f>
        <v>0</v>
      </c>
      <c r="W3" s="2">
        <f>Sheet1!H14</f>
        <v>0</v>
      </c>
      <c r="X3" s="2">
        <f>Sheet1!I14</f>
        <v>0</v>
      </c>
    </row>
    <row r="4" spans="19:24">
      <c r="S4" s="4">
        <f>Sheet1!C15</f>
        <v>0</v>
      </c>
      <c r="T4" s="4">
        <f>Sheet1!D15</f>
        <v>0</v>
      </c>
      <c r="U4" s="2">
        <f>Sheet1!E15</f>
        <v>0</v>
      </c>
      <c r="V4" s="2">
        <f>Sheet1!G15</f>
        <v>0</v>
      </c>
      <c r="W4" s="2">
        <f>Sheet1!H15</f>
        <v>0</v>
      </c>
      <c r="X4" s="2">
        <f>Sheet1!I15</f>
        <v>0</v>
      </c>
    </row>
    <row r="5" spans="19:24">
      <c r="S5" s="4" t="e">
        <f>Sheet1!#REF!</f>
        <v>#REF!</v>
      </c>
      <c r="T5" s="4" t="e">
        <f>Sheet1!#REF!</f>
        <v>#REF!</v>
      </c>
      <c r="U5" s="2" t="e">
        <f>Sheet1!#REF!</f>
        <v>#REF!</v>
      </c>
      <c r="V5" s="2" t="e">
        <f>Sheet1!#REF!</f>
        <v>#REF!</v>
      </c>
      <c r="W5" s="2" t="e">
        <f>Sheet1!#REF!</f>
        <v>#REF!</v>
      </c>
      <c r="X5" s="2" t="e">
        <f>Sheet1!#REF!</f>
        <v>#REF!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毳</cp:lastModifiedBy>
  <dcterms:created xsi:type="dcterms:W3CDTF">2015-09-10T16:59:00Z</dcterms:created>
  <cp:lastPrinted>2021-03-23T23:41:00Z</cp:lastPrinted>
  <dcterms:modified xsi:type="dcterms:W3CDTF">2024-04-09T01:19:36Z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57FCFDC1F9D846FBB34CF900ED352543</vt:lpwstr>
  </property>
</Properties>
</file>